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5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<sst xmlns="http://schemas.openxmlformats.org/spreadsheetml/2006/main" count="1498" uniqueCount="707">
  <si>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</si>
  <si>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</si>
  <si>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</si>
  <si>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</si>
  <si>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</si>
  <si>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</si>
  <si>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</si>
  <si>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</si>
  <si>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</si>
  <si>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</si>
  <si>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</si>
  <si>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</si>
  <si>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</si>
  <si>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</si>
  <si>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</si>
  <si>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</si>
  <si>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</si>
  <si>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</si>
  <si>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</si>
  <si>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</si>
  <si>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</si>
  <si>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</si>
  <si>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</si>
  <si>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</si>
  <si>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</si>
  <si>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</si>
  <si>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</si>
  <si>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</si>
  <si>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</si>
  <si>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</si>
  <si>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</si>
  <si>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</si>
  <si>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</si>
  <si>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</si>
  <si>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</si>
  <si>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</si>
  <si>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</si>
  <si>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</si>
  <si>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</si>
  <si>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</si>
  <si>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</si>
  <si>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</si>
  <si>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</si>
  <si>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</si>
  <si>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</si>
  <si>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</si>
  <si>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</si>
  <si>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</si>
  <si>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</si>
  <si>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</si>
  <si>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</si>
  <si>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</si>
  <si>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</si>
  <si>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</si>
  <si>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</si>
  <si>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</si>
  <si>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</si>
  <si>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</si>
  <si>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</si>
  <si>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</si>
  <si>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</si>
  <si>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</si>
  <si>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</si>
  <si>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</si>
  <si>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</si>
  <si>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</si>
  <si>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</si>
  <si>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</si>
  <si>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</si>
  <si>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</si>
  <si>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</si>
  <si>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</si>
  <si>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</si>
  <si>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</si>
  <si>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</si>
  <si>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</si>
  <si>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</si>
  <si>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</si>
  <si>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</si>
  <si>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</si>
  <si>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</si>
  <si>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</si>
  <si>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</si>
  <si>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</si>
  <si>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</si>
  <si>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</si>
  <si>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</si>
  <si>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</si>
  <si>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</si>
  <si>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</si>
  <si>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</si>
  <si>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</si>
  <si>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</si>
  <si>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</si>
  <si>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</si>
  <si>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</si>
  <si>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</si>
  <si>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</si>
  <si>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</si>
  <si>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</si>
  <si>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</si>
  <si>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</si>
  <si>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</si>
  <si>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</si>
  <si>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</si>
  <si>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</si>
  <si>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</si>
  <si>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</si>
  <si>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</si>
  <si>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</si>
  <si>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</si>
  <si>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</si>
  <si>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</si>
  <si>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</si>
  <si>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</si>
  <si>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</si>
  <si>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</si>
  <si>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</si>
  <si>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</si>
  <si>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</si>
  <si>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</si>
  <si>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</si>
  <si>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</si>
  <si>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</si>
  <si>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</si>
  <si>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</si>
  <si>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</si>
  <si>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</si>
  <si>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</si>
  <si>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</si>
  <si>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</si>
  <si>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</si>
  <si>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</si>
  <si>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</si>
  <si>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</si>
  <si>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</si>
  <si>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</si>
  <si>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</si>
  <si>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</si>
  <si>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</si>
  <si>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</si>
  <si>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</si>
  <si>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</si>
  <si>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</si>
  <si>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</si>
  <si>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</si>
  <si>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</si>
  <si>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</si>
  <si>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</si>
  <si>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</si>
  <si>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</si>
  <si>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</si>
  <si>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</si>
  <si>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</si>
  <si>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</si>
  <si>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</si>
  <si>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</si>
  <si>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</si>
  <si>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</si>
  <si>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</si>
  <si>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</si>
  <si>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</si>
  <si>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</si>
  <si>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</si>
  <si>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</si>
  <si>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</si>
  <si>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</si>
  <si>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</si>
  <si>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</si>
  <si>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</si>
  <si>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</si>
  <si>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</si>
  <si>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</si>
  <si>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</si>
  <si>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</si>
  <si>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</si>
  <si>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</si>
  <si>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</si>
  <si>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</si>
  <si>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</si>
  <si>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</si>
  <si>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</si>
  <si>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</si>
  <si>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</si>
  <si>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</si>
  <si>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</si>
  <si>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</si>
  <si>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</si>
  <si>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</si>
  <si>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</si>
  <si>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</si>
  <si>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</si>
  <si>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</si>
  <si>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</si>
  <si>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</si>
  <si>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</si>
  <si>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</si>
  <si>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</si>
  <si>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</si>
  <si>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</si>
  <si>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</si>
  <si>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</si>
  <si>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</si>
  <si>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</si>
  <si>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</si>
  <si>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</si>
  <si>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</si>
  <si>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</si>
  <si>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</si>
  <si>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</si>
  <si>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</si>
  <si>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</si>
  <si>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</si>
  <si>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</si>
  <si>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</si>
  <si>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</si>
  <si>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</si>
  <si>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</si>
  <si>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</si>
  <si>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</si>
  <si>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</si>
  <si>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</si>
  <si>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</si>
  <si>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</si>
  <si>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</si>
  <si>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</si>
  <si>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</si>
  <si>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</si>
  <si>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</si>
  <si>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</si>
  <si>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</si>
  <si>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</si>
  <si>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</si>
  <si>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</si>
  <si>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</si>
  <si>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</si>
  <si>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</si>
  <si>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</si>
  <si>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</si>
  <si>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</si>
  <si>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</si>
  <si>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</si>
  <si>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</si>
  <si>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</si>
  <si>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</si>
  <si>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</si>
  <si>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</si>
  <si>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</si>
  <si>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</si>
  <si>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</si>
  <si>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</si>
  <si>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</si>
  <si>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</si>
  <si>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</si>
  <si>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</si>
  <si>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</si>
  <si>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</si>
  <si>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</si>
  <si>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</si>
  <si>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</si>
  <si>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</si>
  <si>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</si>
  <si>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</si>
  <si>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</si>
  <si>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</si>
  <si>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</si>
  <si>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</si>
  <si>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</si>
  <si>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</si>
  <si>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</si>
  <si>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</si>
  <si>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</si>
  <si>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</si>
  <si>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</si>
  <si>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</si>
  <si>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</si>
  <si>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</si>
  <si>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</si>
  <si>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</si>
  <si>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</si>
  <si>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</si>
  <si>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</si>
  <si>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</si>
  <si>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</si>
  <si>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</si>
  <si>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</si>
  <si>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</si>
  <si>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</si>
  <si>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</si>
  <si>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</si>
  <si>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</si>
  <si>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</si>
  <si>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</si>
  <si>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</si>
  <si>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</si>
  <si>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</si>
  <si>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</si>
  <si>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</si>
  <si>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</si>
  <si>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</si>
  <si>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</si>
  <si>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</si>
  <si>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</si>
  <si>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</si>
  <si>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</si>
  <si>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</si>
  <si>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</si>
  <si>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</si>
  <si>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</si>
  <si>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</si>
  <si>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</si>
  <si>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</si>
  <si>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</si>
  <si>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</si>
  <si>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</si>
  <si>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</si>
  <si>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</si>
  <si>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</si>
  <si>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</si>
  <si>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</si>
  <si>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</si>
  <si>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</si>
  <si>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</si>
  <si>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</si>
  <si>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</si>
  <si>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</si>
  <si>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</si>
  <si>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</si>
  <si>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</si>
  <si>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</si>
  <si>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</si>
  <si>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</si>
  <si>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</si>
  <si>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</si>
  <si>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</si>
  <si>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</si>
  <si>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</si>
  <si>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</si>
  <si>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</si>
  <si>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</si>
  <si>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</si>
  <si>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</si>
  <si>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</si>
  <si>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</si>
  <si>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</si>
  <si>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</si>
  <si>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</si>
  <si>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</si>
  <si>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</si>
  <si>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</si>
  <si>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</si>
  <si>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</si>
  <si>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</si>
  <si>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</si>
  <si>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</si>
  <si>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</si>
  <si>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</si>
  <si>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</si>
  <si>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</si>
  <si>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</si>
  <si>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</si>
  <si>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</si>
  <si>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</si>
  <si>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</si>
  <si>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</si>
  <si>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</si>
  <si>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</si>
  <si>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</si>
  <si>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</si>
  <si>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</si>
  <si>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</si>
  <si>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</si>
  <si>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</si>
  <si>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</si>
  <si>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</si>
  <si>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</si>
  <si>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</si>
  <si>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</si>
  <si>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</si>
  <si>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</si>
  <si>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</si>
  <si>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</si>
  <si>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</si>
  <si>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</si>
  <si>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</si>
  <si>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</si>
  <si>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</si>
  <si>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</si>
  <si>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</si>
  <si>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</si>
  <si>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</si>
  <si>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</si>
  <si>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</si>
  <si>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</si>
  <si>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</si>
  <si>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</si>
  <si>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</si>
  <si>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</si>
  <si>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</si>
  <si>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</si>
  <si>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</si>
  <si>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</si>
  <si>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</si>
  <si>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</si>
  <si>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</si>
  <si>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</si>
  <si>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</si>
  <si>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</si>
  <si>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</si>
  <si>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</si>
  <si>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</si>
  <si>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</si>
  <si>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</si>
  <si>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</si>
  <si>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</si>
  <si>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</si>
  <si>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</si>
  <si>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</si>
  <si>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</si>
  <si>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</si>
  <si>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</si>
  <si>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</si>
  <si>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</si>
  <si>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</si>
  <si>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</si>
  <si>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</si>
  <si>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</si>
  <si>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</si>
  <si>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</si>
  <si>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</si>
  <si>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</si>
  <si>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</si>
  <si>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</si>
  <si>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</si>
  <si>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</si>
  <si>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</si>
  <si>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</si>
  <si>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</si>
  <si>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</si>
  <si>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</si>
  <si>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</si>
  <si>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</si>
  <si>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</si>
  <si>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</si>
  <si>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</si>
  <si>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</si>
  <si>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</si>
  <si>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</si>
  <si>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</si>
  <si>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</si>
  <si>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</si>
  <si>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</si>
  <si>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</si>
  <si>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</si>
  <si>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</si>
  <si>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</si>
  <si>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</si>
  <si>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</si>
  <si>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</si>
  <si>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</si>
  <si>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</si>
  <si>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</si>
  <si>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</si>
  <si>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</si>
  <si>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</si>
  <si>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</si>
  <si>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</si>
  <si>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</si>
  <si>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</si>
  <si>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</si>
  <si>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</si>
  <si>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</si>
  <si>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</si>
  <si>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</si>
  <si>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</si>
  <si>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</si>
  <si>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</si>
  <si>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</si>
  <si>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</si>
  <si>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</si>
  <si>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</si>
  <si>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</si>
  <si>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</si>
  <si>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</si>
  <si>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</si>
  <si>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</si>
  <si>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</si>
  <si>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</si>
  <si>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</si>
  <si>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</si>
  <si>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</si>
  <si>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</si>
  <si>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</si>
  <si>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</si>
  <si>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</si>
  <si>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</si>
  <si>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</si>
  <si>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</si>
  <si>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</si>
  <si>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</si>
  <si>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</si>
  <si>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</si>
  <si>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</si>
  <si>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</si>
  <si>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</si>
  <si>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</si>
  <si>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</si>
  <si>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</si>
  <si>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</si>
  <si>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</si>
  <si>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</si>
  <si>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</si>
  <si>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</si>
  <si>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</si>
  <si>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</si>
  <si>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</si>
  <si>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</si>
  <si>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</si>
  <si>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</si>
  <si>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</si>
  <si>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</si>
  <si>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</si>
  <si>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</si>
  <si>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</si>
  <si>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</si>
  <si>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</si>
  <si>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</si>
  <si>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</si>
  <si>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</si>
  <si>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</si>
  <si>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</si>
  <si>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</si>
  <si>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</si>
  <si>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</si>
  <si>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</si>
  <si>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</si>
  <si>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</si>
  <si>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</si>
  <si>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</si>
  <si>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</si>
  <si>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</si>
  <si>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</si>
  <si>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</si>
  <si>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</si>
  <si>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</si>
  <si>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</si>
  <si>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</si>
  <si>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</si>
  <si>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</si>
  <si>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</si>
  <si>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</si>
  <si>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</si>
  <si>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</si>
  <si>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</si>
  <si>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</si>
  <si>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</si>
  <si>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</si>
  <si>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</si>
  <si>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</si>
  <si>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</si>
  <si>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</si>
  <si>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</si>
  <si>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</si>
  <si>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</si>
  <si>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</si>
  <si>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</si>
  <si>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</si>
  <si>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</si>
  <si>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</si>
  <si>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</si>
  <si>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</si>
  <si>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</si>
  <si>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</si>
  <si>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</si>
  <si>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</si>
  <si>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</si>
  <si>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</si>
  <si>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</si>
  <si>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</si>
  <si>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</si>
  <si>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</si>
  <si>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</si>
  <si>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</si>
  <si>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</si>
  <si>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</si>
  <si>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</si>
  <si>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</si>
  <si>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</si>
  <si>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</si>
  <si>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</si>
  <si>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</si>
  <si>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</si>
  <si>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</si>
  <si>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</si>
  <si>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</si>
  <si>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</si>
  <si>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</si>
  <si>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</si>
  <si>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</si>
  <si>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</si>
  <si>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</si>
  <si>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</si>
  <si>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</si>
  <si>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29 кв</t>
  </si>
  <si>
    <t>30 кв</t>
  </si>
  <si>
    <t>31 кв</t>
  </si>
  <si>
    <t>32 кв</t>
  </si>
  <si>
    <t>33 кв</t>
  </si>
  <si>
    <t>34 кв</t>
  </si>
  <si>
    <t>35 кв</t>
  </si>
  <si>
    <t>36 кв</t>
  </si>
  <si>
    <t>15</t>
  </si>
  <si>
    <t>605</t>
  </si>
  <si>
    <t>100</t>
  </si>
  <si>
    <t>16</t>
  </si>
  <si>
    <t>Газимагомеда</t>
  </si>
  <si>
    <t>13 "Б"</t>
  </si>
  <si>
    <t>нет сведений</t>
  </si>
  <si>
    <t>25</t>
  </si>
  <si>
    <t>не признан</t>
  </si>
  <si>
    <t>полимер</t>
  </si>
  <si>
    <t>имеется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</si>
  <si>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</si>
  <si>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</si>
  <si>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</si>
  <si>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</si>
  <si>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</si>
  <si>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</si>
  <si>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</si>
  <si>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</si>
  <si>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</si>
  <si>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Гимбатова Патимат Магомедовна</t>
  </si>
  <si>
    <t>Магомедова Узайнат Бадрудиновна</t>
  </si>
  <si>
    <t>Гаджимагомедов Алибулат Исматулаевич</t>
  </si>
  <si>
    <t>Магомедалиева Хавра Тимболатовна</t>
  </si>
  <si>
    <t>Амиралиев Алибег Магомедович</t>
  </si>
  <si>
    <t>Алтаев Нурутдин Гамидович</t>
  </si>
  <si>
    <t>Омаров Ильмутдин Омарович</t>
  </si>
  <si>
    <t>Батыргишиева Солтанат Магомедовна</t>
  </si>
  <si>
    <t>Генжеева Алжанат Магомедовна</t>
  </si>
  <si>
    <t>Сайпулаева Хадижат Магомедовна</t>
  </si>
  <si>
    <t>Камилова Хадижат Гамзатовна</t>
  </si>
  <si>
    <t>Джапарова Патимат Абсаламгаджиевна</t>
  </si>
  <si>
    <t>Гусейнова Зада Байсулаевна</t>
  </si>
  <si>
    <t>Раджабов Магомед Абдулкадырович</t>
  </si>
  <si>
    <t>Салахбекова Патимат Махмудовна</t>
  </si>
  <si>
    <t>Чупалаева Патимат Байсулаевна</t>
  </si>
  <si>
    <t>Магомедова Умайганат Мусаевна</t>
  </si>
  <si>
    <t>Исламова Пирзанат Измутдиновна</t>
  </si>
  <si>
    <t>Саидова Байгинат Расуловна</t>
  </si>
  <si>
    <t>Гамзатова</t>
  </si>
  <si>
    <t>Камболатова А</t>
  </si>
  <si>
    <t>Гаджиева Пайзат Магомедовна</t>
  </si>
  <si>
    <t>Батыргишиева</t>
  </si>
  <si>
    <t>Абзагирова Аминат Набиюллаевна</t>
  </si>
  <si>
    <t>Магомедова Зарема Иманиевна</t>
  </si>
  <si>
    <t>Абдурахманова Ами Расуловна</t>
  </si>
  <si>
    <t>Атавова</t>
  </si>
  <si>
    <t>Адилов Юсуп Хайбулаевич</t>
  </si>
  <si>
    <t>Киреев Ибрагим Джамалутдинович</t>
  </si>
  <si>
    <t>Казакова Зумруд Хиясбековна</t>
  </si>
  <si>
    <t>Белоусова Лариса Витальевна</t>
  </si>
  <si>
    <t>Тахтаханова Маккаханум Ахмедбековна</t>
  </si>
  <si>
    <t>Мутаев Муртуз Алиевич</t>
  </si>
  <si>
    <t>Гереев Герей Забитович</t>
  </si>
  <si>
    <t>Мугутдинов Ибрагим Мирзаевич</t>
  </si>
  <si>
    <t>Магомедов Магомед Мураталиевич</t>
  </si>
  <si>
    <t>Хангереева Бурлият Багаутдиновна</t>
  </si>
  <si>
    <t>Акаев Абакар Акаевич</t>
  </si>
  <si>
    <t>37кв</t>
  </si>
  <si>
    <t>38кв</t>
  </si>
  <si>
    <t>39кв</t>
  </si>
  <si>
    <t>40кв</t>
  </si>
  <si>
    <t>41кв</t>
  </si>
  <si>
    <t>42кв</t>
  </si>
  <si>
    <t>Сулейманова Асват Аздаровна</t>
  </si>
  <si>
    <t>Рагимханов Жамидин Седретдинович</t>
  </si>
  <si>
    <t>Гитинова Асият Магомедовна</t>
  </si>
  <si>
    <t>Эдильханов Изамутдин Магомедович</t>
  </si>
  <si>
    <t>Калаушин А.И.</t>
  </si>
  <si>
    <t>Чериев Р.П.</t>
  </si>
  <si>
    <t>2038-2040</t>
  </si>
  <si>
    <t>2019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</si>
  <si>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</si>
  <si>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</si>
  <si>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</si>
  <si>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</si>
  <si>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</si>
  <si>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</si>
  <si>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</si>
  <si>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</si>
  <si>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Курбанов К.Г.</t>
  </si>
  <si>
    <t>2-37-88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</si>
  <si>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</si>
  <si>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</si>
  <si>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</si>
  <si>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</si>
  <si>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</si>
  <si>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</si>
  <si>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</si>
  <si>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</si>
  <si>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</si>
  <si>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</si>
  <si>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</si>
  <si>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</si>
  <si>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</si>
  <si>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05:44:000033:1713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</si>
</sst>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2" fillId="4" borderId="0" applyNumberFormat="0" applyBorder="0" applyAlignment="0" applyProtection="0"/>
    <xf numFmtId="0" fontId="43" fillId="5" borderId="0" applyNumberFormat="0" applyBorder="0" applyAlignment="0" applyProtection="0"/>
    <xf numFmtId="0" fontId="4" fillId="0" borderId="0"/>
    <xf numFmtId="0" fontId="1" fillId="0" borderId="0"/>
  </cellStyleXfs>
  <cellXfs count="209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0" fontId="41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4" fillId="0" borderId="1" xfId="0" applyNumberFormat="1" applyFont="1" applyBorder="1" applyAlignment="1">
      <alignment vertical="top" wrapText="1"/>
    </xf>
    <xf numFmtId="0" fontId="45" fillId="0" borderId="16" xfId="0" applyFont="1" applyBorder="1" applyAlignment="1">
      <alignment vertical="top" wrapText="1"/>
    </xf>
    <xf numFmtId="0" fontId="45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6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21" fillId="0" borderId="1" xfId="1" applyNumberFormat="1" applyFill="1" applyBorder="1" applyAlignment="1" applyProtection="1">
      <alignment horizontal="center" vertical="top" wrapText="1"/>
    </xf>
    <xf numFmtId="0" fontId="48" fillId="0" borderId="0" xfId="0" applyFont="1" applyAlignment="1">
      <alignment horizontal="center" vertical="center"/>
    </xf>
    <xf numFmtId="0" fontId="49" fillId="0" borderId="4" xfId="0" applyFont="1" applyBorder="1" applyAlignment="1">
      <alignment horizontal="center" wrapText="1"/>
    </xf>
    <xf numFmtId="0" fontId="21" fillId="0" borderId="1" xfId="1" applyBorder="1" applyAlignment="1">
      <alignment horizontal="center" vertical="center" wrapText="1"/>
    </xf>
    <xf numFmtId="0" fontId="21" fillId="0" borderId="0" xfId="1" applyAlignment="1">
      <alignment horizontal="center" vertical="center"/>
    </xf>
    <xf numFmtId="0" fontId="3" fillId="0" borderId="0" xfId="9" applyFont="1"/>
    <xf numFmtId="0" fontId="50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3" fillId="0" borderId="0" xfId="9" applyFont="1" applyAlignment="1">
      <alignment horizontal="center"/>
    </xf>
    <xf numFmtId="0" fontId="2" fillId="0" borderId="0" xfId="9" applyFont="1"/>
    <xf numFmtId="0" fontId="2" fillId="0" borderId="0" xfId="9" applyFont="1" applyAlignment="1">
      <alignment horizontal="center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1" fillId="0" borderId="1" xfId="1" applyFont="1" applyBorder="1" applyAlignment="1" applyProtection="1">
      <alignment horizontal="center" vertical="top" wrapText="1"/>
    </xf>
    <xf numFmtId="0" fontId="52" fillId="0" borderId="0" xfId="0" applyFont="1" applyAlignment="1">
      <alignment horizontal="center" vertical="center"/>
    </xf>
    <xf numFmtId="0" fontId="21" fillId="0" borderId="1" xfId="1" applyBorder="1" applyAlignment="1" applyProtection="1">
      <alignment horizontal="center" vertical="center" wrapText="1"/>
    </xf>
    <xf numFmtId="0" fontId="54" fillId="0" borderId="5" xfId="0" applyFont="1" applyBorder="1" applyAlignment="1">
      <alignment vertical="center" wrapText="1"/>
    </xf>
    <xf numFmtId="0" fontId="47" fillId="0" borderId="1" xfId="10" applyFont="1" applyBorder="1" applyAlignment="1">
      <alignment horizontal="center" vertical="center" wrapText="1"/>
    </xf>
    <xf numFmtId="0" fontId="55" fillId="0" borderId="1" xfId="0" applyFont="1" applyBorder="1" applyAlignment="1">
      <alignment vertical="center" wrapText="1"/>
    </xf>
    <xf numFmtId="164" fontId="47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53" fillId="0" borderId="5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7" t="s">
        <v>0</v>
      </c>
      <c r="D1" s="177"/>
    </row>
    <row r="2" spans="1:4" s="27" customFormat="1" ht="34.5" customHeight="1" x14ac:dyDescent="0.25">
      <c r="A2" s="26"/>
      <c r="C2" s="178" t="s">
        <v>1</v>
      </c>
      <c r="D2" s="178"/>
    </row>
    <row r="3" spans="1:4" s="27" customFormat="1" ht="27.75" customHeight="1" x14ac:dyDescent="0.25">
      <c r="A3" s="26"/>
      <c r="C3" s="179" t="s">
        <v>563</v>
      </c>
      <c r="D3" s="179"/>
    </row>
    <row r="4" spans="1:4" s="27" customFormat="1" ht="58.5" customHeight="1" x14ac:dyDescent="0.25">
      <c r="A4" s="180" t="s">
        <v>2</v>
      </c>
      <c r="B4" s="180"/>
      <c r="C4" s="180"/>
      <c r="D4" s="180"/>
    </row>
    <row r="5" spans="1:4" s="27" customFormat="1" ht="35.25" customHeight="1" x14ac:dyDescent="0.25">
      <c r="A5" s="181" t="s">
        <v>3</v>
      </c>
      <c r="B5" s="181"/>
      <c r="C5" s="181"/>
      <c r="D5" s="18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9" t="s">
        <v>185</v>
      </c>
      <c r="C7" s="170"/>
      <c r="D7" s="171"/>
    </row>
    <row r="8" spans="1:4" s="27" customFormat="1" ht="25.5" x14ac:dyDescent="0.25">
      <c r="A8" s="7" t="s">
        <v>186</v>
      </c>
      <c r="B8" s="32" t="s">
        <v>210</v>
      </c>
      <c r="C8" s="135" t="s">
        <v>573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/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706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 x14ac:dyDescent="0.25">
      <c r="A16" s="52" t="s">
        <v>192</v>
      </c>
      <c r="B16" s="174" t="s">
        <v>12</v>
      </c>
      <c r="C16" s="175"/>
      <c r="D16" s="176"/>
    </row>
    <row r="17" spans="1:11" s="27" customFormat="1" ht="38.25" x14ac:dyDescent="0.25">
      <c r="A17" s="7" t="s">
        <v>193</v>
      </c>
      <c r="B17" s="32" t="s">
        <v>14</v>
      </c>
      <c r="C17" s="35"/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682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237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565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565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237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617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/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618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611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3942.8</v>
      </c>
      <c r="D32" s="34" t="s">
        <v>35</v>
      </c>
    </row>
    <row r="33" spans="1:4" s="27" customFormat="1" x14ac:dyDescent="0.25">
      <c r="A33" s="53" t="s">
        <v>204</v>
      </c>
      <c r="B33" s="167" t="s">
        <v>36</v>
      </c>
      <c r="C33" s="167"/>
      <c r="D33" s="168"/>
    </row>
    <row r="34" spans="1:4" s="27" customFormat="1" x14ac:dyDescent="0.25">
      <c r="A34" s="44" t="s">
        <v>205</v>
      </c>
      <c r="B34" s="36" t="s">
        <v>37</v>
      </c>
      <c r="C34" s="40" t="s">
        <v>612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49" t="s">
        <v>613</v>
      </c>
      <c r="D35" s="34" t="s">
        <v>38</v>
      </c>
    </row>
    <row r="36" spans="1:4" s="27" customFormat="1" x14ac:dyDescent="0.25">
      <c r="A36" s="53" t="s">
        <v>13</v>
      </c>
      <c r="B36" s="166" t="s">
        <v>40</v>
      </c>
      <c r="C36" s="167"/>
      <c r="D36" s="168"/>
    </row>
    <row r="37" spans="1:4" s="27" customFormat="1" x14ac:dyDescent="0.25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 x14ac:dyDescent="0.25">
      <c r="A43" s="29" t="s">
        <v>16</v>
      </c>
      <c r="B43" s="169" t="s">
        <v>47</v>
      </c>
      <c r="C43" s="170"/>
      <c r="D43" s="171"/>
    </row>
    <row r="44" spans="1:4" s="27" customFormat="1" ht="51" x14ac:dyDescent="0.25">
      <c r="A44" s="10" t="s">
        <v>220</v>
      </c>
      <c r="B44" s="37" t="s">
        <v>48</v>
      </c>
      <c r="C44" s="138"/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/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 x14ac:dyDescent="0.25">
      <c r="A48" s="30" t="s">
        <v>19</v>
      </c>
      <c r="B48" s="172" t="s">
        <v>74</v>
      </c>
      <c r="C48" s="167"/>
      <c r="D48" s="168"/>
    </row>
    <row r="49" spans="1:4" s="27" customFormat="1" ht="63.75" x14ac:dyDescent="0.25">
      <c r="A49" s="7" t="s">
        <v>224</v>
      </c>
      <c r="B49" s="32" t="s">
        <v>75</v>
      </c>
      <c r="C49" s="49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73" t="s">
        <v>56</v>
      </c>
      <c r="B53" s="173"/>
      <c r="C53" s="173"/>
      <c r="D53" s="173"/>
    </row>
    <row r="54" spans="1:4" s="27" customFormat="1" x14ac:dyDescent="0.25">
      <c r="A54" s="29" t="s">
        <v>22</v>
      </c>
      <c r="B54" s="169" t="s">
        <v>57</v>
      </c>
      <c r="C54" s="170"/>
      <c r="D54" s="171"/>
    </row>
    <row r="55" spans="1:4" s="27" customFormat="1" ht="25.5" x14ac:dyDescent="0.25">
      <c r="A55" s="7" t="s">
        <v>231</v>
      </c>
      <c r="B55" s="32" t="s">
        <v>58</v>
      </c>
      <c r="C55" s="49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614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 x14ac:dyDescent="0.25">
      <c r="A62" s="30" t="s">
        <v>237</v>
      </c>
      <c r="B62" s="172" t="s">
        <v>66</v>
      </c>
      <c r="C62" s="167"/>
      <c r="D62" s="168"/>
    </row>
    <row r="63" spans="1:4" s="27" customFormat="1" ht="25.5" x14ac:dyDescent="0.25">
      <c r="A63" s="7" t="s">
        <v>238</v>
      </c>
      <c r="B63" s="32" t="s">
        <v>60</v>
      </c>
      <c r="C63" s="35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567</v>
      </c>
      <c r="D68" s="34" t="s">
        <v>59</v>
      </c>
    </row>
    <row r="69" spans="1:4" s="27" customFormat="1" x14ac:dyDescent="0.25">
      <c r="A69" s="30" t="s">
        <v>243</v>
      </c>
      <c r="B69" s="172" t="s">
        <v>67</v>
      </c>
      <c r="C69" s="167"/>
      <c r="D69" s="168"/>
    </row>
    <row r="70" spans="1:4" s="27" customFormat="1" x14ac:dyDescent="0.25">
      <c r="A70" s="7" t="s">
        <v>244</v>
      </c>
      <c r="B70" s="36" t="s">
        <v>68</v>
      </c>
      <c r="C70" s="35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28" workbookViewId="0">
      <selection activeCell="D43" sqref="D43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 x14ac:dyDescent="0.3">
      <c r="A4" s="136" t="s">
        <v>575</v>
      </c>
      <c r="B4" s="127" t="s">
        <v>568</v>
      </c>
      <c r="C4" s="148" t="s">
        <v>631</v>
      </c>
      <c r="D4" s="149">
        <v>51.8</v>
      </c>
      <c r="E4" s="70"/>
    </row>
    <row r="5" spans="1:5" ht="15.75" thickBot="1" x14ac:dyDescent="0.3">
      <c r="A5" s="137" t="s">
        <v>576</v>
      </c>
      <c r="B5" s="127" t="s">
        <v>568</v>
      </c>
      <c r="C5" s="148" t="s">
        <v>632</v>
      </c>
      <c r="D5" s="149">
        <v>62.2</v>
      </c>
      <c r="E5" s="70"/>
    </row>
    <row r="6" spans="1:5" ht="15.75" thickBot="1" x14ac:dyDescent="0.3">
      <c r="A6" s="137" t="s">
        <v>577</v>
      </c>
      <c r="B6" s="127" t="s">
        <v>568</v>
      </c>
      <c r="C6" s="148" t="s">
        <v>633</v>
      </c>
      <c r="D6" s="149">
        <v>51.8</v>
      </c>
      <c r="E6" s="70"/>
    </row>
    <row r="7" spans="1:5" ht="15.75" thickBot="1" x14ac:dyDescent="0.3">
      <c r="A7" s="137" t="s">
        <v>578</v>
      </c>
      <c r="B7" s="127" t="s">
        <v>568</v>
      </c>
      <c r="C7" s="148" t="s">
        <v>634</v>
      </c>
      <c r="D7" s="149">
        <v>62.2</v>
      </c>
      <c r="E7" s="70"/>
    </row>
    <row r="8" spans="1:5" ht="15.75" thickBot="1" x14ac:dyDescent="0.3">
      <c r="A8" s="137" t="s">
        <v>579</v>
      </c>
      <c r="B8" s="127" t="s">
        <v>568</v>
      </c>
      <c r="C8" s="148" t="s">
        <v>635</v>
      </c>
      <c r="D8" s="149">
        <v>51.8</v>
      </c>
      <c r="E8" s="70"/>
    </row>
    <row r="9" spans="1:5" ht="15.75" thickBot="1" x14ac:dyDescent="0.3">
      <c r="A9" s="137" t="s">
        <v>580</v>
      </c>
      <c r="B9" s="127" t="s">
        <v>568</v>
      </c>
      <c r="C9" s="148" t="s">
        <v>636</v>
      </c>
      <c r="D9" s="149">
        <v>51.8</v>
      </c>
      <c r="E9" s="70"/>
    </row>
    <row r="10" spans="1:5" ht="15.75" thickBot="1" x14ac:dyDescent="0.3">
      <c r="A10" s="137" t="s">
        <v>581</v>
      </c>
      <c r="B10" s="127" t="s">
        <v>568</v>
      </c>
      <c r="C10" s="148" t="s">
        <v>637</v>
      </c>
      <c r="D10" s="149">
        <v>51.8</v>
      </c>
      <c r="E10" s="70"/>
    </row>
    <row r="11" spans="1:5" ht="15.75" thickBot="1" x14ac:dyDescent="0.3">
      <c r="A11" s="137" t="s">
        <v>582</v>
      </c>
      <c r="B11" s="127" t="s">
        <v>568</v>
      </c>
      <c r="C11" s="148" t="s">
        <v>638</v>
      </c>
      <c r="D11" s="149">
        <v>51.8</v>
      </c>
      <c r="E11" s="70"/>
    </row>
    <row r="12" spans="1:5" ht="15.75" thickBot="1" x14ac:dyDescent="0.3">
      <c r="A12" s="137" t="s">
        <v>583</v>
      </c>
      <c r="B12" s="127" t="s">
        <v>568</v>
      </c>
      <c r="C12" s="148" t="s">
        <v>639</v>
      </c>
      <c r="D12" s="149">
        <v>51.8</v>
      </c>
      <c r="E12" s="70"/>
    </row>
    <row r="13" spans="1:5" ht="15.75" thickBot="1" x14ac:dyDescent="0.3">
      <c r="A13" s="137" t="s">
        <v>584</v>
      </c>
      <c r="B13" s="127" t="s">
        <v>568</v>
      </c>
      <c r="C13" s="148" t="s">
        <v>640</v>
      </c>
      <c r="D13" s="149">
        <v>51.8</v>
      </c>
      <c r="E13" s="70"/>
    </row>
    <row r="14" spans="1:5" ht="15.75" thickBot="1" x14ac:dyDescent="0.3">
      <c r="A14" s="137" t="s">
        <v>585</v>
      </c>
      <c r="B14" s="127" t="s">
        <v>568</v>
      </c>
      <c r="C14" s="148" t="s">
        <v>641</v>
      </c>
      <c r="D14" s="149">
        <v>62.2</v>
      </c>
      <c r="E14" s="70"/>
    </row>
    <row r="15" spans="1:5" ht="15.75" thickBot="1" x14ac:dyDescent="0.3">
      <c r="A15" s="137" t="s">
        <v>586</v>
      </c>
      <c r="B15" s="127" t="s">
        <v>568</v>
      </c>
      <c r="C15" s="148" t="s">
        <v>642</v>
      </c>
      <c r="D15" s="149">
        <v>51.8</v>
      </c>
      <c r="E15" s="70"/>
    </row>
    <row r="16" spans="1:5" ht="15.75" thickBot="1" x14ac:dyDescent="0.3">
      <c r="A16" s="137" t="s">
        <v>587</v>
      </c>
      <c r="B16" s="127" t="s">
        <v>568</v>
      </c>
      <c r="C16" s="148" t="s">
        <v>643</v>
      </c>
      <c r="D16" s="149">
        <v>51.8</v>
      </c>
      <c r="E16" s="70"/>
    </row>
    <row r="17" spans="1:5" ht="15.75" thickBot="1" x14ac:dyDescent="0.3">
      <c r="A17" s="137" t="s">
        <v>588</v>
      </c>
      <c r="B17" s="127" t="s">
        <v>568</v>
      </c>
      <c r="C17" s="148" t="s">
        <v>644</v>
      </c>
      <c r="D17" s="149">
        <v>62.2</v>
      </c>
      <c r="E17" s="70"/>
    </row>
    <row r="18" spans="1:5" ht="15.75" thickBot="1" x14ac:dyDescent="0.3">
      <c r="A18" s="137" t="s">
        <v>589</v>
      </c>
      <c r="B18" s="127" t="s">
        <v>568</v>
      </c>
      <c r="C18" s="148" t="s">
        <v>645</v>
      </c>
      <c r="D18" s="149">
        <v>51.8</v>
      </c>
      <c r="E18" s="70"/>
    </row>
    <row r="19" spans="1:5" ht="15.75" thickBot="1" x14ac:dyDescent="0.3">
      <c r="A19" s="137" t="s">
        <v>590</v>
      </c>
      <c r="B19" s="127" t="s">
        <v>568</v>
      </c>
      <c r="C19" s="148" t="s">
        <v>646</v>
      </c>
      <c r="D19" s="149">
        <v>62.2</v>
      </c>
      <c r="E19" s="70"/>
    </row>
    <row r="20" spans="1:5" ht="15.75" thickBot="1" x14ac:dyDescent="0.3">
      <c r="A20" s="137" t="s">
        <v>591</v>
      </c>
      <c r="B20" s="127" t="s">
        <v>568</v>
      </c>
      <c r="C20" s="148" t="s">
        <v>647</v>
      </c>
      <c r="D20" s="149">
        <v>51.8</v>
      </c>
      <c r="E20" s="70"/>
    </row>
    <row r="21" spans="1:5" ht="15.75" thickBot="1" x14ac:dyDescent="0.3">
      <c r="A21" s="137" t="s">
        <v>592</v>
      </c>
      <c r="B21" s="127" t="s">
        <v>568</v>
      </c>
      <c r="C21" s="148" t="s">
        <v>648</v>
      </c>
      <c r="D21" s="150">
        <v>51.8</v>
      </c>
      <c r="E21" s="70"/>
    </row>
    <row r="22" spans="1:5" ht="15.75" thickBot="1" x14ac:dyDescent="0.3">
      <c r="A22" s="137" t="s">
        <v>593</v>
      </c>
      <c r="B22" s="127" t="s">
        <v>568</v>
      </c>
      <c r="C22" s="147" t="s">
        <v>649</v>
      </c>
      <c r="D22" s="151">
        <v>52.1</v>
      </c>
      <c r="E22" s="70"/>
    </row>
    <row r="23" spans="1:5" ht="15.75" thickBot="1" x14ac:dyDescent="0.3">
      <c r="A23" s="137" t="s">
        <v>594</v>
      </c>
      <c r="B23" s="127" t="s">
        <v>568</v>
      </c>
      <c r="C23" s="147" t="s">
        <v>650</v>
      </c>
      <c r="D23" s="151">
        <v>73.8</v>
      </c>
      <c r="E23" s="70"/>
    </row>
    <row r="24" spans="1:5" ht="15.75" thickBot="1" x14ac:dyDescent="0.3">
      <c r="A24" s="137" t="s">
        <v>595</v>
      </c>
      <c r="B24" s="127" t="s">
        <v>568</v>
      </c>
      <c r="C24" s="147" t="s">
        <v>651</v>
      </c>
      <c r="D24" s="151">
        <v>31</v>
      </c>
      <c r="E24" s="70"/>
    </row>
    <row r="25" spans="1:5" ht="15.75" thickBot="1" x14ac:dyDescent="0.3">
      <c r="A25" s="137" t="s">
        <v>596</v>
      </c>
      <c r="B25" s="127" t="s">
        <v>568</v>
      </c>
      <c r="C25" s="147" t="s">
        <v>652</v>
      </c>
      <c r="D25" s="151">
        <v>57</v>
      </c>
      <c r="E25" s="70"/>
    </row>
    <row r="26" spans="1:5" ht="15.75" thickBot="1" x14ac:dyDescent="0.3">
      <c r="A26" s="137" t="s">
        <v>597</v>
      </c>
      <c r="B26" s="127" t="s">
        <v>568</v>
      </c>
      <c r="C26" s="147" t="s">
        <v>653</v>
      </c>
      <c r="D26" s="151">
        <v>73.8</v>
      </c>
      <c r="E26" s="70"/>
    </row>
    <row r="27" spans="1:5" ht="15.75" thickBot="1" x14ac:dyDescent="0.3">
      <c r="A27" s="137" t="s">
        <v>598</v>
      </c>
      <c r="B27" s="127" t="s">
        <v>568</v>
      </c>
      <c r="C27" s="147" t="s">
        <v>654</v>
      </c>
      <c r="D27" s="151">
        <v>34.1</v>
      </c>
      <c r="E27" s="70"/>
    </row>
    <row r="28" spans="1:5" ht="15.75" thickBot="1" x14ac:dyDescent="0.3">
      <c r="A28" s="137" t="s">
        <v>599</v>
      </c>
      <c r="B28" s="127" t="s">
        <v>568</v>
      </c>
      <c r="C28" s="147" t="s">
        <v>655</v>
      </c>
      <c r="D28" s="151">
        <v>55.1</v>
      </c>
      <c r="E28" s="70"/>
    </row>
    <row r="29" spans="1:5" ht="15.75" thickBot="1" x14ac:dyDescent="0.3">
      <c r="A29" s="137" t="s">
        <v>600</v>
      </c>
      <c r="B29" s="127" t="s">
        <v>568</v>
      </c>
      <c r="C29" s="147" t="s">
        <v>656</v>
      </c>
      <c r="D29" s="151">
        <v>73.8</v>
      </c>
      <c r="E29" s="70"/>
    </row>
    <row r="30" spans="1:5" ht="15.75" thickBot="1" x14ac:dyDescent="0.3">
      <c r="A30" s="137" t="s">
        <v>601</v>
      </c>
      <c r="B30" s="127" t="s">
        <v>568</v>
      </c>
      <c r="C30" s="147" t="s">
        <v>657</v>
      </c>
      <c r="D30" s="151">
        <v>32.299999999999997</v>
      </c>
      <c r="E30" s="70"/>
    </row>
    <row r="31" spans="1:5" ht="15.75" thickBot="1" x14ac:dyDescent="0.3">
      <c r="A31" s="137" t="s">
        <v>602</v>
      </c>
      <c r="B31" s="127" t="s">
        <v>568</v>
      </c>
      <c r="C31" s="147" t="s">
        <v>658</v>
      </c>
      <c r="D31" s="151">
        <v>47.9</v>
      </c>
      <c r="E31" s="70"/>
    </row>
    <row r="32" spans="1:5" ht="15.75" thickBot="1" x14ac:dyDescent="0.3">
      <c r="A32" s="137" t="s">
        <v>603</v>
      </c>
      <c r="B32" s="127" t="s">
        <v>568</v>
      </c>
      <c r="C32" s="152" t="s">
        <v>659</v>
      </c>
      <c r="D32" s="153">
        <v>31.88</v>
      </c>
      <c r="E32" s="70"/>
    </row>
    <row r="33" spans="1:5" ht="15.75" thickBot="1" x14ac:dyDescent="0.3">
      <c r="A33" s="137" t="s">
        <v>604</v>
      </c>
      <c r="B33" s="127" t="s">
        <v>568</v>
      </c>
      <c r="C33" s="152" t="s">
        <v>660</v>
      </c>
      <c r="D33" s="153">
        <v>61</v>
      </c>
      <c r="E33" s="70"/>
    </row>
    <row r="34" spans="1:5" ht="15.75" thickBot="1" x14ac:dyDescent="0.3">
      <c r="A34" s="137" t="s">
        <v>605</v>
      </c>
      <c r="B34" s="127" t="s">
        <v>568</v>
      </c>
      <c r="C34" s="152" t="s">
        <v>661</v>
      </c>
      <c r="D34" s="153">
        <v>43.8</v>
      </c>
      <c r="E34" s="70"/>
    </row>
    <row r="35" spans="1:5" ht="15.75" thickBot="1" x14ac:dyDescent="0.3">
      <c r="A35" s="137" t="s">
        <v>606</v>
      </c>
      <c r="B35" s="127" t="s">
        <v>568</v>
      </c>
      <c r="C35" s="152" t="s">
        <v>662</v>
      </c>
      <c r="D35" s="153">
        <v>31.88</v>
      </c>
      <c r="E35" s="70"/>
    </row>
    <row r="36" spans="1:5" ht="15.75" thickBot="1" x14ac:dyDescent="0.3">
      <c r="A36" s="137" t="s">
        <v>607</v>
      </c>
      <c r="B36" s="127" t="s">
        <v>568</v>
      </c>
      <c r="C36" s="152" t="s">
        <v>663</v>
      </c>
      <c r="D36" s="153">
        <v>60.9</v>
      </c>
      <c r="E36" s="70"/>
    </row>
    <row r="37" spans="1:5" ht="15.75" thickBot="1" x14ac:dyDescent="0.3">
      <c r="A37" s="137" t="s">
        <v>608</v>
      </c>
      <c r="B37" s="127" t="s">
        <v>568</v>
      </c>
      <c r="C37" s="152" t="s">
        <v>664</v>
      </c>
      <c r="D37" s="153">
        <v>45.8</v>
      </c>
      <c r="E37" s="70"/>
    </row>
    <row r="38" spans="1:5" ht="15.75" thickBot="1" x14ac:dyDescent="0.3">
      <c r="A38" s="137" t="s">
        <v>609</v>
      </c>
      <c r="B38" s="127" t="s">
        <v>568</v>
      </c>
      <c r="C38" s="152" t="s">
        <v>665</v>
      </c>
      <c r="D38" s="153">
        <v>31.88</v>
      </c>
      <c r="E38" s="70"/>
    </row>
    <row r="39" spans="1:5" ht="15.75" thickBot="1" x14ac:dyDescent="0.3">
      <c r="A39" s="137" t="s">
        <v>610</v>
      </c>
      <c r="B39" s="127" t="s">
        <v>568</v>
      </c>
      <c r="C39" s="152" t="s">
        <v>666</v>
      </c>
      <c r="D39" s="153">
        <v>61</v>
      </c>
      <c r="E39" s="70"/>
    </row>
    <row r="40" spans="1:5" ht="15.75" thickBot="1" x14ac:dyDescent="0.3">
      <c r="A40" s="137" t="s">
        <v>669</v>
      </c>
      <c r="B40" s="127" t="s">
        <v>568</v>
      </c>
      <c r="C40" s="152" t="s">
        <v>667</v>
      </c>
      <c r="D40" s="153">
        <v>45.8</v>
      </c>
      <c r="E40" s="70"/>
    </row>
    <row r="41" spans="1:5" ht="15.75" thickBot="1" x14ac:dyDescent="0.3">
      <c r="A41" s="137" t="s">
        <v>670</v>
      </c>
      <c r="B41" s="127" t="s">
        <v>568</v>
      </c>
      <c r="C41" s="152" t="s">
        <v>668</v>
      </c>
      <c r="D41" s="153">
        <v>31.88</v>
      </c>
      <c r="E41" s="70"/>
    </row>
    <row r="42" spans="1:5" ht="15.75" thickBot="1" x14ac:dyDescent="0.3">
      <c r="A42" s="137" t="s">
        <v>671</v>
      </c>
      <c r="B42" s="127" t="s">
        <v>568</v>
      </c>
      <c r="C42" t="s">
        <v>675</v>
      </c>
      <c r="D42" s="139">
        <v>51.2</v>
      </c>
      <c r="E42" s="70"/>
    </row>
    <row r="43" spans="1:5" ht="15.75" thickBot="1" x14ac:dyDescent="0.3">
      <c r="A43" s="137" t="s">
        <v>672</v>
      </c>
      <c r="B43" s="127" t="s">
        <v>568</v>
      </c>
      <c r="C43" t="s">
        <v>676</v>
      </c>
      <c r="D43" s="139">
        <v>33.56</v>
      </c>
      <c r="E43" s="70"/>
    </row>
    <row r="44" spans="1:5" ht="15.75" thickBot="1" x14ac:dyDescent="0.3">
      <c r="A44" s="137" t="s">
        <v>673</v>
      </c>
      <c r="B44" s="127" t="s">
        <v>568</v>
      </c>
      <c r="C44" t="s">
        <v>677</v>
      </c>
      <c r="D44" s="139">
        <v>68.12</v>
      </c>
      <c r="E44" s="70"/>
    </row>
    <row r="45" spans="1:5" ht="15.75" thickBot="1" x14ac:dyDescent="0.3">
      <c r="A45" s="137" t="s">
        <v>674</v>
      </c>
      <c r="B45" s="127" t="s">
        <v>568</v>
      </c>
      <c r="C45" t="s">
        <v>678</v>
      </c>
      <c r="D45" s="139">
        <v>51.2</v>
      </c>
      <c r="E45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C79" sqref="C7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7" t="s">
        <v>90</v>
      </c>
      <c r="C4" s="187"/>
      <c r="D4" s="187"/>
    </row>
    <row r="5" spans="1:4" x14ac:dyDescent="0.25">
      <c r="A5" s="7"/>
      <c r="B5" s="188" t="s">
        <v>91</v>
      </c>
      <c r="C5" s="188"/>
      <c r="D5" s="188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569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9" t="s">
        <v>98</v>
      </c>
      <c r="C9" s="189"/>
      <c r="D9" s="189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54">
        <v>0.03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 t="s">
        <v>681</v>
      </c>
      <c r="D13" s="6" t="s">
        <v>105</v>
      </c>
    </row>
    <row r="14" spans="1:4" x14ac:dyDescent="0.25">
      <c r="A14" s="29">
        <v>2</v>
      </c>
      <c r="B14" s="190" t="s">
        <v>106</v>
      </c>
      <c r="C14" s="190"/>
      <c r="D14" s="190"/>
    </row>
    <row r="15" spans="1:4" x14ac:dyDescent="0.25">
      <c r="A15" s="7"/>
      <c r="B15" s="189" t="s">
        <v>91</v>
      </c>
      <c r="C15" s="189"/>
      <c r="D15" s="189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89" t="s">
        <v>98</v>
      </c>
      <c r="C20" s="189"/>
      <c r="D20" s="189"/>
    </row>
    <row r="21" spans="1:4" x14ac:dyDescent="0.25">
      <c r="A21" s="7" t="s">
        <v>197</v>
      </c>
      <c r="B21" s="9" t="s">
        <v>456</v>
      </c>
      <c r="C21" s="8"/>
      <c r="D21" s="6" t="s">
        <v>100</v>
      </c>
    </row>
    <row r="22" spans="1:4" ht="25.5" x14ac:dyDescent="0.25">
      <c r="A22" s="7" t="s">
        <v>198</v>
      </c>
      <c r="B22" s="9" t="s">
        <v>561</v>
      </c>
      <c r="C22" s="154">
        <v>0.03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/>
      <c r="D23" s="6" t="s">
        <v>103</v>
      </c>
    </row>
    <row r="24" spans="1:4" ht="38.25" x14ac:dyDescent="0.25">
      <c r="A24" s="7" t="s">
        <v>200</v>
      </c>
      <c r="B24" s="9" t="s">
        <v>104</v>
      </c>
      <c r="C24" s="8" t="s">
        <v>681</v>
      </c>
      <c r="D24" s="6" t="s">
        <v>105</v>
      </c>
    </row>
    <row r="25" spans="1:4" x14ac:dyDescent="0.25">
      <c r="A25" s="29">
        <v>3</v>
      </c>
      <c r="B25" s="187" t="s">
        <v>107</v>
      </c>
      <c r="C25" s="187"/>
      <c r="D25" s="187"/>
    </row>
    <row r="26" spans="1:4" x14ac:dyDescent="0.25">
      <c r="A26" s="7"/>
      <c r="B26" s="189" t="s">
        <v>91</v>
      </c>
      <c r="C26" s="189"/>
      <c r="D26" s="18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89" t="s">
        <v>98</v>
      </c>
      <c r="C31" s="189"/>
      <c r="D31" s="189"/>
    </row>
    <row r="32" spans="1:4" x14ac:dyDescent="0.25">
      <c r="A32" s="7" t="s">
        <v>273</v>
      </c>
      <c r="B32" s="9" t="s">
        <v>99</v>
      </c>
      <c r="C32" s="8"/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0.04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/>
      <c r="D34" s="6" t="s">
        <v>103</v>
      </c>
    </row>
    <row r="35" spans="1:4" ht="38.25" x14ac:dyDescent="0.25">
      <c r="A35" s="7" t="s">
        <v>329</v>
      </c>
      <c r="B35" s="9" t="s">
        <v>104</v>
      </c>
      <c r="C35" s="8" t="s">
        <v>681</v>
      </c>
      <c r="D35" s="6" t="s">
        <v>105</v>
      </c>
    </row>
    <row r="36" spans="1:4" x14ac:dyDescent="0.25">
      <c r="A36" s="29">
        <v>4</v>
      </c>
      <c r="B36" s="194" t="s">
        <v>108</v>
      </c>
      <c r="C36" s="194"/>
      <c r="D36" s="19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89" t="s">
        <v>91</v>
      </c>
      <c r="C38" s="189"/>
      <c r="D38" s="189"/>
    </row>
    <row r="39" spans="1:4" ht="38.25" x14ac:dyDescent="0.25">
      <c r="A39" s="7" t="s">
        <v>215</v>
      </c>
      <c r="B39" s="9" t="s">
        <v>92</v>
      </c>
      <c r="C39" s="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89" t="s">
        <v>98</v>
      </c>
      <c r="C42" s="189"/>
      <c r="D42" s="189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154">
        <v>0.04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/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681</v>
      </c>
      <c r="D46" s="6" t="s">
        <v>105</v>
      </c>
    </row>
    <row r="47" spans="1:4" x14ac:dyDescent="0.25">
      <c r="A47" s="55"/>
      <c r="B47" s="191" t="s">
        <v>109</v>
      </c>
      <c r="C47" s="192"/>
      <c r="D47" s="193"/>
    </row>
    <row r="48" spans="1:4" x14ac:dyDescent="0.25">
      <c r="A48" s="29">
        <v>5</v>
      </c>
      <c r="B48" s="195" t="s">
        <v>110</v>
      </c>
      <c r="C48" s="195"/>
      <c r="D48" s="195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/>
      <c r="D51" s="91" t="s">
        <v>510</v>
      </c>
    </row>
    <row r="52" spans="1:4" x14ac:dyDescent="0.25">
      <c r="A52" s="7"/>
      <c r="B52" s="196" t="s">
        <v>91</v>
      </c>
      <c r="C52" s="196"/>
      <c r="D52" s="196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89" t="s">
        <v>98</v>
      </c>
      <c r="C56" s="189"/>
      <c r="D56" s="189"/>
    </row>
    <row r="57" spans="1:4" ht="25.5" x14ac:dyDescent="0.25">
      <c r="A57" s="7" t="s">
        <v>280</v>
      </c>
      <c r="B57" s="9" t="s">
        <v>101</v>
      </c>
      <c r="C57" s="154">
        <v>0.04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621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 t="s">
        <v>681</v>
      </c>
      <c r="D60" s="6" t="s">
        <v>105</v>
      </c>
    </row>
    <row r="61" spans="1:4" x14ac:dyDescent="0.25">
      <c r="A61" s="29">
        <v>6</v>
      </c>
      <c r="B61" s="187" t="s">
        <v>115</v>
      </c>
      <c r="C61" s="187"/>
      <c r="D61" s="187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/>
      <c r="D64" s="91" t="s">
        <v>510</v>
      </c>
    </row>
    <row r="65" spans="1:4" x14ac:dyDescent="0.25">
      <c r="A65" s="7"/>
      <c r="B65" s="189" t="s">
        <v>91</v>
      </c>
      <c r="C65" s="189"/>
      <c r="D65" s="189"/>
    </row>
    <row r="66" spans="1:4" ht="38.25" x14ac:dyDescent="0.25">
      <c r="A66" s="7" t="s">
        <v>227</v>
      </c>
      <c r="B66" s="9" t="s">
        <v>92</v>
      </c>
      <c r="C66" s="8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89" t="s">
        <v>98</v>
      </c>
      <c r="C69" s="189"/>
      <c r="D69" s="189"/>
    </row>
    <row r="70" spans="1:4" ht="25.5" x14ac:dyDescent="0.25">
      <c r="A70" s="7" t="s">
        <v>230</v>
      </c>
      <c r="B70" s="9" t="s">
        <v>101</v>
      </c>
      <c r="C70" s="154">
        <v>0.04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 t="s">
        <v>681</v>
      </c>
      <c r="D72" s="6" t="s">
        <v>105</v>
      </c>
    </row>
    <row r="73" spans="1:4" x14ac:dyDescent="0.25">
      <c r="A73" s="29">
        <v>7</v>
      </c>
      <c r="B73" s="187" t="s">
        <v>117</v>
      </c>
      <c r="C73" s="187"/>
      <c r="D73" s="187"/>
    </row>
    <row r="74" spans="1:4" x14ac:dyDescent="0.25">
      <c r="A74" s="7"/>
      <c r="B74" s="189" t="s">
        <v>91</v>
      </c>
      <c r="C74" s="189"/>
      <c r="D74" s="189"/>
    </row>
    <row r="75" spans="1:4" ht="38.25" x14ac:dyDescent="0.25">
      <c r="A75" s="7" t="s">
        <v>231</v>
      </c>
      <c r="B75" s="9" t="s">
        <v>92</v>
      </c>
      <c r="C75" s="8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6"/>
      <c r="B78" s="189" t="s">
        <v>98</v>
      </c>
      <c r="C78" s="189"/>
      <c r="D78" s="189"/>
    </row>
    <row r="79" spans="1:4" ht="25.5" x14ac:dyDescent="0.25">
      <c r="A79" s="7" t="s">
        <v>234</v>
      </c>
      <c r="B79" s="9" t="s">
        <v>101</v>
      </c>
      <c r="C79" s="129">
        <v>0.03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621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 t="s">
        <v>681</v>
      </c>
      <c r="D82" s="6" t="s">
        <v>105</v>
      </c>
    </row>
    <row r="83" spans="1:4" x14ac:dyDescent="0.25">
      <c r="A83" s="29">
        <v>8</v>
      </c>
      <c r="B83" s="187" t="s">
        <v>118</v>
      </c>
      <c r="C83" s="187"/>
      <c r="D83" s="187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/>
      <c r="D86" s="119" t="s">
        <v>510</v>
      </c>
    </row>
    <row r="87" spans="1:4" x14ac:dyDescent="0.25">
      <c r="A87" s="56"/>
      <c r="B87" s="189" t="s">
        <v>91</v>
      </c>
      <c r="C87" s="189"/>
      <c r="D87" s="189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6"/>
      <c r="B91" s="189" t="s">
        <v>98</v>
      </c>
      <c r="C91" s="189"/>
      <c r="D91" s="189"/>
    </row>
    <row r="92" spans="1:4" ht="25.5" x14ac:dyDescent="0.25">
      <c r="A92" s="7" t="s">
        <v>286</v>
      </c>
      <c r="B92" s="9" t="s">
        <v>101</v>
      </c>
      <c r="C92" s="129">
        <v>0.03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621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 t="s">
        <v>681</v>
      </c>
      <c r="D95" s="6" t="s">
        <v>105</v>
      </c>
    </row>
    <row r="96" spans="1:4" x14ac:dyDescent="0.25">
      <c r="A96" s="29">
        <v>9</v>
      </c>
      <c r="B96" s="187" t="s">
        <v>119</v>
      </c>
      <c r="C96" s="187"/>
      <c r="D96" s="187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620</v>
      </c>
      <c r="D99" s="91" t="s">
        <v>510</v>
      </c>
    </row>
    <row r="100" spans="1:4" x14ac:dyDescent="0.25">
      <c r="A100" s="56"/>
      <c r="B100" s="189" t="s">
        <v>91</v>
      </c>
      <c r="C100" s="189"/>
      <c r="D100" s="189"/>
    </row>
    <row r="101" spans="1:4" ht="38.25" x14ac:dyDescent="0.25">
      <c r="A101" s="7" t="s">
        <v>247</v>
      </c>
      <c r="B101" s="9" t="s">
        <v>92</v>
      </c>
      <c r="C101" s="8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6"/>
      <c r="B104" s="189" t="s">
        <v>98</v>
      </c>
      <c r="C104" s="189"/>
      <c r="D104" s="189"/>
    </row>
    <row r="105" spans="1:4" ht="25.5" x14ac:dyDescent="0.25">
      <c r="A105" s="7" t="s">
        <v>291</v>
      </c>
      <c r="B105" s="9" t="s">
        <v>101</v>
      </c>
      <c r="C105" s="129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55">
        <v>0.03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621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681</v>
      </c>
      <c r="D108" s="6" t="s">
        <v>105</v>
      </c>
    </row>
    <row r="109" spans="1:4" x14ac:dyDescent="0.25">
      <c r="A109" s="52" t="s">
        <v>28</v>
      </c>
      <c r="B109" s="197" t="s">
        <v>121</v>
      </c>
      <c r="C109" s="198"/>
      <c r="D109" s="199"/>
    </row>
    <row r="110" spans="1:4" x14ac:dyDescent="0.25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2019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2019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42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42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72" t="s">
        <v>83</v>
      </c>
      <c r="C125" s="167"/>
      <c r="D125" s="168"/>
    </row>
    <row r="126" spans="1:4" ht="63.75" x14ac:dyDescent="0.25">
      <c r="A126" s="7" t="s">
        <v>295</v>
      </c>
      <c r="B126" s="36" t="s">
        <v>84</v>
      </c>
      <c r="C126" s="33" t="s">
        <v>569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83" t="s">
        <v>253</v>
      </c>
      <c r="C128" s="184"/>
      <c r="D128" s="185"/>
    </row>
    <row r="129" spans="1:4" x14ac:dyDescent="0.25">
      <c r="A129" s="7" t="s">
        <v>311</v>
      </c>
      <c r="B129" s="9" t="s">
        <v>120</v>
      </c>
      <c r="C129" s="165">
        <v>0.03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619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00" t="s">
        <v>128</v>
      </c>
      <c r="C4" s="201"/>
      <c r="D4" s="201"/>
    </row>
    <row r="5" spans="1:4" x14ac:dyDescent="0.25">
      <c r="A5" s="62" t="s">
        <v>193</v>
      </c>
      <c r="B5" s="57" t="s">
        <v>129</v>
      </c>
      <c r="C5" s="15">
        <v>2019</v>
      </c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>
        <v>600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7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2039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00" t="s">
        <v>137</v>
      </c>
      <c r="C11" s="201"/>
      <c r="D11" s="20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00" t="s">
        <v>313</v>
      </c>
      <c r="C18" s="201"/>
      <c r="D18" s="20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00" t="s">
        <v>314</v>
      </c>
      <c r="C25" s="201"/>
      <c r="D25" s="20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00" t="s">
        <v>315</v>
      </c>
      <c r="C32" s="201"/>
      <c r="D32" s="20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00" t="s">
        <v>316</v>
      </c>
      <c r="C39" s="201"/>
      <c r="D39" s="20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00" t="s">
        <v>317</v>
      </c>
      <c r="C46" s="201"/>
      <c r="D46" s="20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00" t="s">
        <v>318</v>
      </c>
      <c r="C53" s="201"/>
      <c r="D53" s="20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00" t="s">
        <v>319</v>
      </c>
      <c r="C60" s="201"/>
      <c r="D60" s="20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00" t="s">
        <v>320</v>
      </c>
      <c r="C67" s="201"/>
      <c r="D67" s="20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138</v>
      </c>
      <c r="B1" s="204"/>
      <c r="C1" s="204"/>
      <c r="D1" s="204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683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685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686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6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7" t="s">
        <v>687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688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689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571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3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163</v>
      </c>
      <c r="B1" s="202"/>
      <c r="C1" s="202"/>
      <c r="D1" s="20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91" t="s">
        <v>164</v>
      </c>
      <c r="C3" s="192"/>
      <c r="D3" s="193"/>
    </row>
    <row r="4" spans="1:4" ht="45" x14ac:dyDescent="0.25">
      <c r="A4" s="66" t="s">
        <v>186</v>
      </c>
      <c r="B4" s="59" t="s">
        <v>165</v>
      </c>
      <c r="C4" s="128" t="s">
        <v>690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58">
        <v>1080507001057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4" t="s">
        <v>617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58">
        <v>543663297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208" t="s">
        <v>691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692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693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693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623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694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4" t="s">
        <v>564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59" t="s">
        <v>695</v>
      </c>
      <c r="D15" s="6" t="s">
        <v>156</v>
      </c>
    </row>
    <row r="16" spans="1:4" x14ac:dyDescent="0.25">
      <c r="A16" s="53" t="s">
        <v>192</v>
      </c>
      <c r="B16" s="206" t="s">
        <v>174</v>
      </c>
      <c r="C16" s="207"/>
      <c r="D16" s="207"/>
    </row>
    <row r="17" spans="1:4" ht="30" x14ac:dyDescent="0.25">
      <c r="A17" s="66" t="s">
        <v>193</v>
      </c>
      <c r="B17" s="160" t="s">
        <v>165</v>
      </c>
      <c r="C17" s="161" t="s">
        <v>696</v>
      </c>
      <c r="D17" s="162" t="s">
        <v>166</v>
      </c>
    </row>
    <row r="18" spans="1:4" ht="38.25" x14ac:dyDescent="0.25">
      <c r="A18" s="66" t="s">
        <v>194</v>
      </c>
      <c r="B18" s="160" t="s">
        <v>143</v>
      </c>
      <c r="C18" s="163">
        <v>1062632029778</v>
      </c>
      <c r="D18" s="162" t="s">
        <v>167</v>
      </c>
    </row>
    <row r="19" spans="1:4" ht="25.5" x14ac:dyDescent="0.25">
      <c r="A19" s="66" t="s">
        <v>195</v>
      </c>
      <c r="B19" s="160" t="s">
        <v>145</v>
      </c>
      <c r="C19" s="161">
        <v>785150001</v>
      </c>
      <c r="D19" s="162" t="s">
        <v>168</v>
      </c>
    </row>
    <row r="20" spans="1:4" ht="25.5" x14ac:dyDescent="0.25">
      <c r="A20" s="66" t="s">
        <v>196</v>
      </c>
      <c r="B20" s="160" t="s">
        <v>147</v>
      </c>
      <c r="C20" s="161">
        <v>2632082033</v>
      </c>
      <c r="D20" s="162" t="s">
        <v>148</v>
      </c>
    </row>
    <row r="21" spans="1:4" ht="25.5" x14ac:dyDescent="0.25">
      <c r="A21" s="66" t="s">
        <v>197</v>
      </c>
      <c r="B21" s="160" t="s">
        <v>149</v>
      </c>
      <c r="C21" s="143" t="s">
        <v>679</v>
      </c>
      <c r="D21" s="162" t="s">
        <v>150</v>
      </c>
    </row>
    <row r="22" spans="1:4" ht="25.5" x14ac:dyDescent="0.25">
      <c r="A22" s="66" t="s">
        <v>198</v>
      </c>
      <c r="B22" s="160" t="s">
        <v>151</v>
      </c>
      <c r="C22" s="161" t="s">
        <v>625</v>
      </c>
      <c r="D22" s="162" t="s">
        <v>169</v>
      </c>
    </row>
    <row r="23" spans="1:4" ht="60" x14ac:dyDescent="0.25">
      <c r="A23" s="66" t="s">
        <v>199</v>
      </c>
      <c r="B23" s="160" t="s">
        <v>157</v>
      </c>
      <c r="C23" s="161" t="s">
        <v>626</v>
      </c>
      <c r="D23" s="162" t="s">
        <v>170</v>
      </c>
    </row>
    <row r="24" spans="1:4" ht="45" x14ac:dyDescent="0.25">
      <c r="A24" s="66" t="s">
        <v>200</v>
      </c>
      <c r="B24" s="160" t="s">
        <v>159</v>
      </c>
      <c r="C24" s="144" t="s">
        <v>627</v>
      </c>
      <c r="D24" s="162" t="s">
        <v>160</v>
      </c>
    </row>
    <row r="25" spans="1:4" ht="38.25" x14ac:dyDescent="0.25">
      <c r="A25" s="66" t="s">
        <v>201</v>
      </c>
      <c r="B25" s="160" t="s">
        <v>171</v>
      </c>
      <c r="C25" s="161" t="s">
        <v>628</v>
      </c>
      <c r="D25" s="162" t="s">
        <v>172</v>
      </c>
    </row>
    <row r="26" spans="1:4" ht="38.25" x14ac:dyDescent="0.25">
      <c r="A26" s="66" t="s">
        <v>202</v>
      </c>
      <c r="B26" s="160" t="s">
        <v>161</v>
      </c>
      <c r="C26" s="161">
        <v>2014</v>
      </c>
      <c r="D26" s="162" t="s">
        <v>175</v>
      </c>
    </row>
    <row r="27" spans="1:4" x14ac:dyDescent="0.25">
      <c r="A27" s="66" t="s">
        <v>203</v>
      </c>
      <c r="B27" s="160" t="s">
        <v>153</v>
      </c>
      <c r="C27" s="145" t="s">
        <v>629</v>
      </c>
      <c r="D27" s="162" t="s">
        <v>154</v>
      </c>
    </row>
    <row r="28" spans="1:4" ht="25.5" x14ac:dyDescent="0.25">
      <c r="A28" s="66" t="s">
        <v>328</v>
      </c>
      <c r="B28" s="160" t="s">
        <v>155</v>
      </c>
      <c r="C28" s="146" t="s">
        <v>630</v>
      </c>
      <c r="D28" s="162" t="s">
        <v>156</v>
      </c>
    </row>
    <row r="29" spans="1:4" x14ac:dyDescent="0.25">
      <c r="A29" s="53" t="s">
        <v>204</v>
      </c>
      <c r="B29" s="206" t="s">
        <v>176</v>
      </c>
      <c r="C29" s="206"/>
      <c r="D29" s="206"/>
    </row>
    <row r="30" spans="1:4" ht="25.5" x14ac:dyDescent="0.25">
      <c r="A30" s="66" t="s">
        <v>205</v>
      </c>
      <c r="B30" s="160" t="s">
        <v>165</v>
      </c>
      <c r="C30" s="141" t="s">
        <v>698</v>
      </c>
      <c r="D30" s="162" t="s">
        <v>166</v>
      </c>
    </row>
    <row r="31" spans="1:4" ht="38.25" x14ac:dyDescent="0.25">
      <c r="A31" s="66" t="s">
        <v>206</v>
      </c>
      <c r="B31" s="160" t="s">
        <v>143</v>
      </c>
      <c r="C31" s="164">
        <v>1020502461792</v>
      </c>
      <c r="D31" s="162" t="s">
        <v>167</v>
      </c>
    </row>
    <row r="32" spans="1:4" ht="25.5" x14ac:dyDescent="0.25">
      <c r="A32" s="66" t="s">
        <v>271</v>
      </c>
      <c r="B32" s="160" t="s">
        <v>145</v>
      </c>
      <c r="C32" s="128">
        <v>52201001</v>
      </c>
      <c r="D32" s="162" t="s">
        <v>168</v>
      </c>
    </row>
    <row r="33" spans="1:4" ht="25.5" x14ac:dyDescent="0.25">
      <c r="A33" s="66" t="s">
        <v>272</v>
      </c>
      <c r="B33" s="160" t="s">
        <v>147</v>
      </c>
      <c r="C33" s="49" t="s">
        <v>699</v>
      </c>
      <c r="D33" s="162" t="s">
        <v>148</v>
      </c>
    </row>
    <row r="34" spans="1:4" ht="25.5" x14ac:dyDescent="0.25">
      <c r="A34" s="66" t="s">
        <v>273</v>
      </c>
      <c r="B34" s="160" t="s">
        <v>149</v>
      </c>
      <c r="C34" s="208" t="s">
        <v>700</v>
      </c>
      <c r="D34" s="162" t="s">
        <v>150</v>
      </c>
    </row>
    <row r="35" spans="1:4" ht="25.5" x14ac:dyDescent="0.25">
      <c r="A35" s="66" t="s">
        <v>274</v>
      </c>
      <c r="B35" s="160" t="s">
        <v>151</v>
      </c>
      <c r="C35" s="128" t="s">
        <v>701</v>
      </c>
      <c r="D35" s="162" t="s">
        <v>169</v>
      </c>
    </row>
    <row r="36" spans="1:4" ht="26.25" x14ac:dyDescent="0.25">
      <c r="A36" s="66" t="s">
        <v>275</v>
      </c>
      <c r="B36" s="160" t="s">
        <v>157</v>
      </c>
      <c r="C36" s="141" t="s">
        <v>702</v>
      </c>
      <c r="D36" s="162" t="s">
        <v>170</v>
      </c>
    </row>
    <row r="37" spans="1:4" ht="38.25" x14ac:dyDescent="0.25">
      <c r="A37" s="66" t="s">
        <v>329</v>
      </c>
      <c r="B37" s="160" t="s">
        <v>159</v>
      </c>
      <c r="C37" s="128" t="s">
        <v>702</v>
      </c>
      <c r="D37" s="162" t="s">
        <v>160</v>
      </c>
    </row>
    <row r="38" spans="1:4" ht="38.25" x14ac:dyDescent="0.25">
      <c r="A38" s="66" t="s">
        <v>330</v>
      </c>
      <c r="B38" s="160" t="s">
        <v>171</v>
      </c>
      <c r="C38" s="128" t="s">
        <v>624</v>
      </c>
      <c r="D38" s="162" t="s">
        <v>172</v>
      </c>
    </row>
    <row r="39" spans="1:4" ht="38.25" x14ac:dyDescent="0.25">
      <c r="A39" s="66" t="s">
        <v>331</v>
      </c>
      <c r="B39" s="160" t="s">
        <v>161</v>
      </c>
      <c r="C39" s="128" t="s">
        <v>703</v>
      </c>
      <c r="D39" s="162" t="s">
        <v>177</v>
      </c>
    </row>
    <row r="40" spans="1:4" ht="30" x14ac:dyDescent="0.25">
      <c r="A40" s="66" t="s">
        <v>332</v>
      </c>
      <c r="B40" s="160" t="s">
        <v>153</v>
      </c>
      <c r="C40" s="142" t="s">
        <v>704</v>
      </c>
      <c r="D40" s="162" t="s">
        <v>154</v>
      </c>
    </row>
    <row r="41" spans="1:4" ht="30" x14ac:dyDescent="0.25">
      <c r="A41" s="66" t="s">
        <v>333</v>
      </c>
      <c r="B41" s="160" t="s">
        <v>155</v>
      </c>
      <c r="C41" s="142" t="s">
        <v>705</v>
      </c>
      <c r="D41" s="162" t="s">
        <v>156</v>
      </c>
    </row>
    <row r="42" spans="1:4" x14ac:dyDescent="0.25">
      <c r="A42" s="53" t="s">
        <v>13</v>
      </c>
      <c r="B42" s="193" t="s">
        <v>178</v>
      </c>
      <c r="C42" s="205"/>
      <c r="D42" s="205"/>
    </row>
    <row r="43" spans="1:4" ht="25.5" x14ac:dyDescent="0.25">
      <c r="A43" s="66" t="s">
        <v>214</v>
      </c>
      <c r="B43" s="59" t="s">
        <v>165</v>
      </c>
      <c r="C43" s="134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4" t="s">
        <v>564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4" t="s">
        <v>564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4" t="s">
        <v>564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34" t="s">
        <v>564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34" t="s">
        <v>564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34" t="s">
        <v>564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4" t="s">
        <v>564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4" t="s">
        <v>564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4" t="s">
        <v>564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4" t="s">
        <v>564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4" t="s">
        <v>564</v>
      </c>
      <c r="D54" s="6" t="s">
        <v>156</v>
      </c>
    </row>
    <row r="55" spans="1:4" x14ac:dyDescent="0.25">
      <c r="A55" s="53" t="s">
        <v>16</v>
      </c>
      <c r="B55" s="193" t="s">
        <v>180</v>
      </c>
      <c r="C55" s="205"/>
      <c r="D55" s="205"/>
    </row>
    <row r="56" spans="1:4" ht="30" x14ac:dyDescent="0.25">
      <c r="A56" s="66" t="s">
        <v>220</v>
      </c>
      <c r="B56" s="59" t="s">
        <v>165</v>
      </c>
      <c r="C56" s="128" t="s">
        <v>697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34" t="s">
        <v>564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4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0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208" t="s">
        <v>680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572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622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622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623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 x14ac:dyDescent="0.25">
      <c r="A68" s="53" t="s">
        <v>19</v>
      </c>
      <c r="B68" s="193" t="s">
        <v>182</v>
      </c>
      <c r="C68" s="205"/>
      <c r="D68" s="205"/>
    </row>
    <row r="69" spans="1:4" ht="30" x14ac:dyDescent="0.25">
      <c r="A69" s="66" t="s">
        <v>224</v>
      </c>
      <c r="B69" s="59" t="s">
        <v>165</v>
      </c>
      <c r="C69" s="128" t="s">
        <v>697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4" t="s">
        <v>564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4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0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208" t="s">
        <v>680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572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622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622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623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2024-05-29T11:53:32Z</dcterms:modified>
</cp:coreProperties>
</file>